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31829\Desktop\Renuncia 2023\Usar Esse - 2023 - Renuncia Por Rubrica\2023\Correção\05 - Maio 2023\"/>
    </mc:Choice>
  </mc:AlternateContent>
  <xr:revisionPtr revIDLastSave="0" documentId="13_ncr:1_{BD8031A2-9322-4783-926E-08165381C81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aio-2023" sheetId="1" r:id="rId1"/>
  </sheets>
  <definedNames>
    <definedName name="_xlnm.Print_Area" localSheetId="0">'Maio-2023'!$A$1:$E$13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<sst xmlns="http://schemas.openxmlformats.org/spreadsheetml/2006/main" count="20" uniqueCount="20">
  <si>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</si>
  <si>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</si>
  <si>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</si>
  <si>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</si>
  <si>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</si>
  <si>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</si>
  <si>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Isenção</t>
  </si>
  <si>
    <t>Isenção / Anistia Remissão</t>
  </si>
  <si>
    <t>Desconto</t>
  </si>
  <si>
    <t>Concessão de desconto no pagamento de tributos municipais, a depender da data do pagamento.</t>
  </si>
  <si>
    <t>5.175/2003 e 5.232/2003</t>
  </si>
  <si>
    <t>Nº da Lei 
(Base legal)</t>
  </si>
  <si>
    <t>ISSQN, ITBI e Taxa de  Fiscalização de Obras</t>
  </si>
  <si>
    <t xml:space="preserve"> PREFEITURA DO MUNICÍPIO DE SÃO BERNARDO DO CAMPO</t>
  </si>
  <si>
    <t>RENÚNCIA DE RECEITA CONCEDIDA</t>
  </si>
  <si>
    <t>Benefícios Fiscais.
Isenção, remissão ou anistia aos créditos fiscais constituídos em nome da CDHU</t>
  </si>
  <si>
    <t>6.593/2017, 6.594/2017, 6.846/2019,  6.036/2010 e 6.328/2014</t>
  </si>
  <si>
    <t>MONTANTE DE RENÚNCIA DE RECEITA CONCEDIDA EM MAIO DE 2023:</t>
  </si>
  <si>
    <t>isenção de tributos e taxas incidentes em imóveis novos classificados como HIS - Habitação de Interesse Social e faixa social de HMP - Habitação de Mercado Popular, e dá outras providências.</t>
  </si>
  <si>
    <t>7.144/2022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</si>
</sst>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/>
    </xf>
    <xf numFmtId="4" fontId="12" fillId="0" borderId="1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44" fontId="5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73"/>
  <sheetViews>
    <sheetView showGridLines="0" tabSelected="1" view="pageBreakPreview" zoomScale="90" zoomScaleNormal="100" zoomScaleSheetLayoutView="90" workbookViewId="0">
      <selection activeCell="A13" sqref="A13:D13"/>
    </sheetView>
  </sheetViews>
  <sheetFormatPr defaultRowHeight="12.75" x14ac:dyDescent="0.25"/>
  <cols>
    <col min="1" max="1" width="38.5703125" style="1" customWidth="1"/>
    <col min="2" max="2" width="22.85546875" style="1" customWidth="1"/>
    <col min="3" max="3" width="43.140625" style="1" customWidth="1"/>
    <col min="4" max="4" width="26.28515625" style="1" customWidth="1"/>
    <col min="5" max="5" width="23.28515625" style="1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2" t="s">
        <v>13</v>
      </c>
      <c r="B2" s="22"/>
      <c r="C2" s="22"/>
      <c r="D2" s="22"/>
      <c r="E2" s="22"/>
    </row>
    <row r="3" spans="1:6" ht="24.75" customHeight="1" x14ac:dyDescent="0.25">
      <c r="A3" s="22"/>
      <c r="B3" s="22"/>
      <c r="C3" s="22"/>
      <c r="D3" s="22"/>
      <c r="E3" s="22"/>
    </row>
    <row r="4" spans="1:6" ht="20.25" x14ac:dyDescent="0.25">
      <c r="A4" s="12"/>
      <c r="B4" s="12"/>
      <c r="C4" s="13"/>
      <c r="D4" s="14"/>
    </row>
    <row r="5" spans="1:6" ht="18" customHeight="1" x14ac:dyDescent="0.25">
      <c r="A5" s="23" t="s">
        <v>14</v>
      </c>
      <c r="B5" s="23"/>
      <c r="C5" s="23"/>
      <c r="D5" s="23"/>
      <c r="E5" s="23"/>
    </row>
    <row r="6" spans="1:6" ht="18" customHeight="1" x14ac:dyDescent="0.25">
      <c r="A6" s="10"/>
      <c r="B6" s="10"/>
      <c r="C6" s="10"/>
      <c r="D6" s="15"/>
    </row>
    <row r="7" spans="1:6" s="2" customFormat="1" ht="23.25" x14ac:dyDescent="0.2">
      <c r="A7" s="11"/>
      <c r="B7" s="11"/>
      <c r="C7" s="11"/>
      <c r="D7" s="16"/>
    </row>
    <row r="9" spans="1:6" s="3" customFormat="1" ht="31.5" x14ac:dyDescent="0.25">
      <c r="A9" s="8" t="s">
        <v>0</v>
      </c>
      <c r="B9" s="8" t="s">
        <v>1</v>
      </c>
      <c r="C9" s="8" t="s">
        <v>2</v>
      </c>
      <c r="D9" s="8" t="s">
        <v>11</v>
      </c>
      <c r="E9" s="8" t="s">
        <v>3</v>
      </c>
    </row>
    <row r="10" spans="1:6" s="3" customFormat="1" ht="78.75" x14ac:dyDescent="0.25">
      <c r="A10" s="5" t="s">
        <v>12</v>
      </c>
      <c r="B10" s="5" t="s">
        <v>6</v>
      </c>
      <c r="C10" s="5" t="s">
        <v>18</v>
      </c>
      <c r="D10" s="5" t="s">
        <v>19</v>
      </c>
      <c r="E10" s="9">
        <v>251449.36</v>
      </c>
      <c r="F10" s="17"/>
    </row>
    <row r="11" spans="1:6" s="3" customFormat="1" ht="72.75" customHeight="1" x14ac:dyDescent="0.25">
      <c r="A11" s="5" t="s">
        <v>4</v>
      </c>
      <c r="B11" s="5" t="s">
        <v>7</v>
      </c>
      <c r="C11" s="5" t="s">
        <v>15</v>
      </c>
      <c r="D11" s="5" t="s">
        <v>16</v>
      </c>
      <c r="E11" s="9">
        <v>162143.98000000001</v>
      </c>
      <c r="F11" s="17"/>
    </row>
    <row r="12" spans="1:6" s="3" customFormat="1" ht="69.75" customHeight="1" x14ac:dyDescent="0.25">
      <c r="A12" s="5" t="s">
        <v>5</v>
      </c>
      <c r="B12" s="5" t="s">
        <v>8</v>
      </c>
      <c r="C12" s="5" t="s">
        <v>9</v>
      </c>
      <c r="D12" s="5" t="s">
        <v>10</v>
      </c>
      <c r="E12" s="6">
        <v>18959.12</v>
      </c>
      <c r="F12" s="17"/>
    </row>
    <row r="13" spans="1:6" ht="15.75" x14ac:dyDescent="0.25">
      <c r="A13" s="21" t="s">
        <v>17</v>
      </c>
      <c r="B13" s="21"/>
      <c r="C13" s="21"/>
      <c r="D13" s="21"/>
      <c r="E13" s="7">
        <f>SUM(E10:E12)</f>
        <v>432552.45999999996</v>
      </c>
      <c r="F13" s="18"/>
    </row>
    <row r="14" spans="1:6" s="4" customFormat="1" x14ac:dyDescent="0.25">
      <c r="A14" s="1"/>
      <c r="B14" s="1"/>
      <c r="C14" s="1"/>
      <c r="D14" s="1"/>
      <c r="E14" s="1"/>
    </row>
    <row r="15" spans="1:6" s="3" customFormat="1" ht="16.5" x14ac:dyDescent="0.25"/>
    <row r="16" spans="1:6" s="3" customFormat="1" ht="16.5" x14ac:dyDescent="0.25">
      <c r="D16" s="20"/>
      <c r="E16" s="19"/>
    </row>
    <row r="17" spans="3:6" s="3" customFormat="1" ht="16.5" x14ac:dyDescent="0.25">
      <c r="D17" s="19"/>
    </row>
    <row r="18" spans="3:6" s="3" customFormat="1" ht="16.5" x14ac:dyDescent="0.25">
      <c r="D18" s="19"/>
    </row>
    <row r="19" spans="3:6" s="3" customFormat="1" ht="16.5" x14ac:dyDescent="0.25"/>
    <row r="20" spans="3:6" s="3" customFormat="1" ht="16.5" x14ac:dyDescent="0.25"/>
    <row r="21" spans="3:6" s="3" customFormat="1" ht="16.5" x14ac:dyDescent="0.25">
      <c r="C21" s="19"/>
    </row>
    <row r="22" spans="3:6" s="3" customFormat="1" ht="16.5" x14ac:dyDescent="0.25">
      <c r="E22" s="17"/>
      <c r="F22" s="17"/>
    </row>
    <row r="23" spans="3:6" s="3" customFormat="1" ht="16.5" x14ac:dyDescent="0.25"/>
    <row r="24" spans="3:6" s="3" customFormat="1" ht="16.5" x14ac:dyDescent="0.25"/>
    <row r="25" spans="3:6" s="3" customFormat="1" ht="16.5" x14ac:dyDescent="0.25"/>
    <row r="26" spans="3:6" s="3" customFormat="1" ht="16.5" x14ac:dyDescent="0.25"/>
    <row r="27" spans="3:6" s="3" customFormat="1" ht="16.5" x14ac:dyDescent="0.25"/>
    <row r="28" spans="3:6" s="3" customFormat="1" ht="16.5" x14ac:dyDescent="0.25"/>
    <row r="29" spans="3:6" s="3" customFormat="1" ht="16.5" x14ac:dyDescent="0.25"/>
    <row r="30" spans="3:6" s="3" customFormat="1" ht="16.5" x14ac:dyDescent="0.25"/>
    <row r="31" spans="3:6" s="3" customFormat="1" ht="16.5" x14ac:dyDescent="0.25"/>
    <row r="32" spans="3:6" s="3" customFormat="1" ht="16.5" x14ac:dyDescent="0.25"/>
    <row r="33" s="3" customFormat="1" ht="16.5" x14ac:dyDescent="0.25"/>
    <row r="34" s="3" customFormat="1" ht="16.5" x14ac:dyDescent="0.25"/>
    <row r="35" s="3" customFormat="1" ht="16.5" x14ac:dyDescent="0.25"/>
    <row r="36" s="3" customFormat="1" ht="16.5" x14ac:dyDescent="0.25"/>
    <row r="37" s="3" customFormat="1" ht="16.5" x14ac:dyDescent="0.25"/>
    <row r="38" s="3" customFormat="1" ht="16.5" x14ac:dyDescent="0.25"/>
    <row r="39" s="3" customFormat="1" ht="16.5" x14ac:dyDescent="0.25"/>
    <row r="40" s="3" customFormat="1" ht="16.5" x14ac:dyDescent="0.25"/>
    <row r="41" s="3" customFormat="1" ht="16.5" x14ac:dyDescent="0.25"/>
    <row r="42" s="3" customFormat="1" ht="16.5" x14ac:dyDescent="0.25"/>
    <row r="43" s="3" customFormat="1" ht="16.5" x14ac:dyDescent="0.25"/>
    <row r="44" s="3" customFormat="1" ht="16.5" x14ac:dyDescent="0.25"/>
    <row r="45" s="3" customFormat="1" ht="16.5" x14ac:dyDescent="0.25"/>
    <row r="46" s="3" customFormat="1" ht="16.5" x14ac:dyDescent="0.25"/>
    <row r="47" s="3" customFormat="1" ht="16.5" x14ac:dyDescent="0.25"/>
    <row r="48" s="3" customFormat="1" ht="16.5" x14ac:dyDescent="0.25"/>
    <row r="49" s="3" customFormat="1" ht="16.5" x14ac:dyDescent="0.25"/>
    <row r="50" s="3" customFormat="1" ht="16.5" x14ac:dyDescent="0.25"/>
    <row r="51" s="3" customFormat="1" ht="16.5" x14ac:dyDescent="0.25"/>
    <row r="52" s="3" customFormat="1" ht="16.5" x14ac:dyDescent="0.25"/>
    <row r="53" s="3" customFormat="1" ht="16.5" x14ac:dyDescent="0.25"/>
    <row r="54" s="3" customFormat="1" ht="16.5" x14ac:dyDescent="0.25"/>
    <row r="55" s="3" customFormat="1" ht="16.5" x14ac:dyDescent="0.25"/>
    <row r="56" s="3" customFormat="1" ht="16.5" x14ac:dyDescent="0.25"/>
    <row r="57" s="3" customFormat="1" ht="16.5" x14ac:dyDescent="0.25"/>
    <row r="58" s="3" customFormat="1" ht="16.5" x14ac:dyDescent="0.25"/>
    <row r="59" s="3" customFormat="1" ht="16.5" x14ac:dyDescent="0.25"/>
    <row r="60" s="3" customFormat="1" ht="16.5" x14ac:dyDescent="0.25"/>
    <row r="61" s="3" customFormat="1" ht="16.5" x14ac:dyDescent="0.25"/>
    <row r="62" s="3" customFormat="1" ht="16.5" x14ac:dyDescent="0.25"/>
    <row r="63" s="3" customFormat="1" ht="16.5" x14ac:dyDescent="0.25"/>
    <row r="64" s="3" customFormat="1" ht="16.5" x14ac:dyDescent="0.25"/>
    <row r="65" spans="1:5" s="3" customFormat="1" ht="16.5" x14ac:dyDescent="0.25"/>
    <row r="66" spans="1:5" s="3" customFormat="1" ht="16.5" x14ac:dyDescent="0.25"/>
    <row r="67" spans="1:5" s="3" customFormat="1" ht="16.5" x14ac:dyDescent="0.25"/>
    <row r="68" spans="1:5" s="3" customFormat="1" ht="16.5" x14ac:dyDescent="0.25"/>
    <row r="69" spans="1:5" s="3" customFormat="1" ht="16.5" x14ac:dyDescent="0.25"/>
    <row r="70" spans="1:5" s="3" customFormat="1" ht="16.5" x14ac:dyDescent="0.25"/>
    <row r="71" spans="1:5" s="3" customFormat="1" ht="16.5" x14ac:dyDescent="0.25"/>
    <row r="72" spans="1:5" s="3" customFormat="1" ht="16.5" x14ac:dyDescent="0.25"/>
    <row r="73" spans="1:5" ht="16.5" x14ac:dyDescent="0.25">
      <c r="A73" s="3"/>
      <c r="B73" s="3"/>
      <c r="C73" s="3"/>
      <c r="D73" s="3"/>
      <c r="E73" s="3"/>
    </row>
  </sheetData>
  <sheetProtection algorithmName="SHA-512" hashValue="SduFbgXhYzrjxfIUmk9vmPAuG1GgG9MCqUBOdJt1Nwo7xWEeDuEIm1NTFXhXr4Fcj0Kvn/FHohyGyQhizb1gIQ==" saltValue="pJcJmuPx+BeNvVpMEFCG+g==" spinCount="100000" sheet="1" objects="1" scenarios="1"/>
  <mergeCells count="3">
    <mergeCell ref="A13:D13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Maio-2023</vt:lpstr>
      <vt:lpstr>'Maio-2023'!Area_de_impressao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MSBC 780138</cp:lastModifiedBy>
  <cp:lastPrinted>2022-02-09T12:35:04Z</cp:lastPrinted>
  <dcterms:created xsi:type="dcterms:W3CDTF">2021-07-19T18:05:36Z</dcterms:created>
  <dcterms:modified xsi:type="dcterms:W3CDTF">2024-03-01T17:07:38Z</dcterms:modified>
</cp:coreProperties>
</file>