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09 - Setembro 2023\"/>
    </mc:Choice>
  </mc:AlternateContent>
  <xr:revisionPtr revIDLastSave="0" documentId="13_ncr:1_{BEE9360F-C456-4028-9B84-8130407A855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unho-2023" sheetId="1" r:id="rId1"/>
  </sheets>
  <definedNames>
    <definedName name="_xlnm.Print_Area" localSheetId="0">'Junho-2023'!$A$1:$E$13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<sst xmlns="http://schemas.openxmlformats.org/spreadsheetml/2006/main" count="21" uniqueCount="21">
  <si>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</si>
  <si>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</si>
  <si>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</si>
  <si>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</si>
  <si>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</si>
  <si>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</si>
  <si>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</si>
  <si>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</si>
  <si>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</si>
  <si>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</si>
  <si>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</si>
  <si>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</si>
  <si>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</si>
  <si>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</si>
  <si>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</si>
  <si>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</si>
  <si>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</si>
  <si>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isenção de tributos e taxas incidentes em imóveis novos classificados como HIS - Habitação de Interesse Social e faixa social de HMP - Habitação de Mercado Popular, e dá outras providências.</t>
  </si>
  <si>
    <t>7.144/2022</t>
  </si>
  <si>
    <t>MONTANTE DE RENÚNCIA DE RECEITA CONCEDIDA EM SETEMBRO DE 2023: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</si>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</sst>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3"/>
  <sheetViews>
    <sheetView showGridLines="0" tabSelected="1" view="pageBreakPreview" zoomScale="90" zoomScaleNormal="100" zoomScaleSheetLayoutView="90" workbookViewId="0">
      <selection activeCell="J11" sqref="J11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1" t="s">
        <v>13</v>
      </c>
      <c r="B2" s="21"/>
      <c r="C2" s="21"/>
      <c r="D2" s="21"/>
      <c r="E2" s="21"/>
    </row>
    <row r="3" spans="1:6" ht="24.75" customHeight="1" x14ac:dyDescent="0.25">
      <c r="A3" s="21"/>
      <c r="B3" s="21"/>
      <c r="C3" s="21"/>
      <c r="D3" s="21"/>
      <c r="E3" s="21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2" t="s">
        <v>14</v>
      </c>
      <c r="B5" s="22"/>
      <c r="C5" s="22"/>
      <c r="D5" s="22"/>
      <c r="E5" s="22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17</v>
      </c>
      <c r="D10" s="5" t="s">
        <v>18</v>
      </c>
      <c r="E10" s="9">
        <v>183665.36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154020.04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30642.799999999999</v>
      </c>
      <c r="F12" s="17"/>
    </row>
    <row r="13" spans="1:6" ht="15.75" x14ac:dyDescent="0.25">
      <c r="A13" s="20" t="s">
        <v>19</v>
      </c>
      <c r="B13" s="20"/>
      <c r="C13" s="20"/>
      <c r="D13" s="20"/>
      <c r="E13" s="7">
        <f>SUM(E10:E12)</f>
        <v>368328.2</v>
      </c>
      <c r="F13" s="18"/>
    </row>
    <row r="14" spans="1:6" s="4" customFormat="1" x14ac:dyDescent="0.25">
      <c r="A14" s="1" t="s">
        <v>20</v>
      </c>
      <c r="B14" s="1"/>
      <c r="C14" s="1"/>
      <c r="D14" s="1"/>
      <c r="E14" s="1"/>
    </row>
    <row r="15" spans="1:6" s="3" customFormat="1" ht="16.5" x14ac:dyDescent="0.25"/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>
      <c r="C21" s="19"/>
    </row>
    <row r="22" spans="3:6" s="3" customFormat="1" ht="16.5" x14ac:dyDescent="0.25">
      <c r="E22" s="17"/>
      <c r="F22" s="17"/>
    </row>
    <row r="23" spans="3:6" s="3" customFormat="1" ht="16.5" x14ac:dyDescent="0.25"/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ht="16.5" x14ac:dyDescent="0.25">
      <c r="A73" s="3"/>
      <c r="B73" s="3"/>
      <c r="C73" s="3"/>
      <c r="D73" s="3"/>
      <c r="E73" s="3"/>
    </row>
  </sheetData>
  <sheetProtection algorithmName="SHA-512" hashValue="tCLImEE6ecuIxYbY+/9/RLcQhOdwyA7s5dByDvPG7Ukk4LPMSB5QjcsryHELwEfG3JE7p6vUkv7h/K4Tpmv+Mg==" saltValue="p970Bg2cQr5gP7x6+YE0MA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Junho-2023</vt:lpstr>
      <vt:lpstr>'Junho-2023'!Area_de_impressao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2024-03-01T17:23:19Z</dcterms:modified>
</cp:coreProperties>
</file>